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zhuomian\2022年上半年全国高校教师网络培训计划\"/>
    </mc:Choice>
  </mc:AlternateContent>
  <bookViews>
    <workbookView xWindow="240" yWindow="120" windowWidth="14940" windowHeight="9225"/>
  </bookViews>
  <sheets>
    <sheet name="名单" sheetId="2" r:id="rId1"/>
  </sheets>
  <definedNames>
    <definedName name="_xlnm._FilterDatabase" localSheetId="0" hidden="1">名单!$A$2:$H$62</definedName>
  </definedNames>
  <calcPr calcId="125725"/>
</workbook>
</file>

<file path=xl/sharedStrings.xml><?xml version="1.0" encoding="utf-8"?>
<sst xmlns="http://schemas.openxmlformats.org/spreadsheetml/2006/main" count="250" uniqueCount="204">
  <si>
    <t>序号</t>
  </si>
  <si>
    <t>王燕</t>
  </si>
  <si>
    <t>理学院</t>
  </si>
  <si>
    <t>以十九大精神为指导 践行绿色发展理念 建设美丽中国(贾峰)</t>
  </si>
  <si>
    <t>新时代文化自信与文化发展（孙熙国）</t>
  </si>
  <si>
    <t>段秋晓</t>
  </si>
  <si>
    <t>林学院</t>
  </si>
  <si>
    <t>生命科学导论</t>
  </si>
  <si>
    <t>植物学线上线下混合式教学</t>
  </si>
  <si>
    <t>段晓姗</t>
  </si>
  <si>
    <t>植物生物学</t>
  </si>
  <si>
    <t>遗传学（植物类）（石春海、祝水金、柴明良等）</t>
  </si>
  <si>
    <t>高景慧</t>
  </si>
  <si>
    <t>草业与草原学院</t>
  </si>
  <si>
    <t>教师：从知识的传授者到生命的点燃者 （甘德安）</t>
  </si>
  <si>
    <t>以MOOC促进教学模式改革的实践</t>
  </si>
  <si>
    <t>苏燕平</t>
  </si>
  <si>
    <t>人文社会发展学院</t>
  </si>
  <si>
    <t>混合教学与多元化考核</t>
  </si>
  <si>
    <t>混合课堂实现</t>
  </si>
  <si>
    <t>刘林杰</t>
  </si>
  <si>
    <t>模糊数学</t>
  </si>
  <si>
    <t>高等数学甲Ⅰ（上）</t>
  </si>
  <si>
    <t>刘汉强</t>
  </si>
  <si>
    <t>园艺学院</t>
  </si>
  <si>
    <t>遗传学（植物类）</t>
  </si>
  <si>
    <t>分子生物学</t>
  </si>
  <si>
    <t>张洪艳</t>
  </si>
  <si>
    <t>植物保护学院</t>
  </si>
  <si>
    <t>植物保护学</t>
  </si>
  <si>
    <t>石美</t>
  </si>
  <si>
    <t>资源环境学院</t>
  </si>
  <si>
    <t>高校教师多媒体课件制作技能提升</t>
  </si>
  <si>
    <t>微课与慕课理念、设计与制作</t>
  </si>
  <si>
    <t>雷新建</t>
  </si>
  <si>
    <t>动物科技学院</t>
  </si>
  <si>
    <t>课程思政的教学设计与实施</t>
  </si>
  <si>
    <t>课程思政与优质课程建设——如何打造课程思政线上线下精品课</t>
  </si>
  <si>
    <t>王瑞峰</t>
  </si>
  <si>
    <t>综合素质教育学院</t>
  </si>
  <si>
    <t>科研方法与项目申报（文）——关于教育部人文社科项目申报的有关事宜（李建平）</t>
  </si>
  <si>
    <t>量化研究方法与SPSS软件的应用(韦小满、刘红云）</t>
  </si>
  <si>
    <t>张璟</t>
  </si>
  <si>
    <t>基础化学实验中心安全管理体系构建与实践</t>
  </si>
  <si>
    <t>食品中的农药残留问题</t>
  </si>
  <si>
    <t>段栋</t>
  </si>
  <si>
    <t>大学物理</t>
  </si>
  <si>
    <t>高校教师的用声技巧与课堂语言艺术（吴郁、姚小玲、朱月龙、汤智）</t>
  </si>
  <si>
    <t>高校新入职教师教学适应性培训¬——当代大学生心理特点及教育策略（赵丽琴）</t>
  </si>
  <si>
    <t>刘壮壮</t>
  </si>
  <si>
    <t>动物医学院</t>
  </si>
  <si>
    <t>实验室建设管理与实验教学专题培训</t>
  </si>
  <si>
    <t>国家虚拟仿真实验教学项目申报及建设探索</t>
  </si>
  <si>
    <t>张楠</t>
  </si>
  <si>
    <t>科研项目设计与申报（文）——如何申报国家社科及教育部基金（景乃权）</t>
  </si>
  <si>
    <t>#学术论文选题、写作及发表策略（陈国清）</t>
  </si>
  <si>
    <t>杜谦</t>
  </si>
  <si>
    <t>医学类专业课程思政经验分享</t>
  </si>
  <si>
    <t>病理学</t>
  </si>
  <si>
    <t>和红燕</t>
  </si>
  <si>
    <t>马克思主义学院</t>
  </si>
  <si>
    <t>科研能力提升与学术论文的选题创新、写作要点及发表策略（戴凌龙、童美松、万跃华）</t>
  </si>
  <si>
    <t>学术论文的撰写与修改——以审稿和编辑的视角（张伟刚）</t>
  </si>
  <si>
    <t>张硕</t>
  </si>
  <si>
    <t>机械与电子工程学院</t>
  </si>
  <si>
    <t>高校教师的新媒体素养——以思政课教师为例（冯培、刘军、李林英、王立群）</t>
  </si>
  <si>
    <t>虚拟现实与未来教学（周明全、文钧雷等）</t>
  </si>
  <si>
    <t>李红娟</t>
  </si>
  <si>
    <t>化学与药学院</t>
  </si>
  <si>
    <t>做新时代合格教师</t>
  </si>
  <si>
    <t>学习贯彻党的十九大精神 加快建设人才强国</t>
  </si>
  <si>
    <t>曹瑞迪</t>
  </si>
  <si>
    <t>礼仪（专家）</t>
  </si>
  <si>
    <t>现代礼仪——仪表仪态礼仪（袁涤非）</t>
  </si>
  <si>
    <t>杜娟</t>
  </si>
  <si>
    <t>高校教师沟通与说服的艺术</t>
  </si>
  <si>
    <t>提高文稿写作能力</t>
  </si>
  <si>
    <t>田洪圆</t>
  </si>
  <si>
    <t>食品科学与工程学院</t>
  </si>
  <si>
    <t>#新时代高校思想政治工作的创新（李铁铮）</t>
  </si>
  <si>
    <t>决策力与执行力培养（李拓）</t>
  </si>
  <si>
    <t>张小红</t>
  </si>
  <si>
    <t>生命科学学院</t>
  </si>
  <si>
    <t>砺炼身心，超越自我（李民）</t>
  </si>
  <si>
    <t>大师风范系列：创新典范 时代丰碑——“杂交水稻之父”袁隆平院士（姚昆仑）</t>
  </si>
  <si>
    <t>冯明晨</t>
  </si>
  <si>
    <t>信息工程学院</t>
  </si>
  <si>
    <t>科研项目设计与申报（理工）——NSFC概况及申请技巧、注意事项</t>
  </si>
  <si>
    <t>如何发表高水平SCI、SSCI论文（理工）（万跃华）</t>
  </si>
  <si>
    <t>胡国良</t>
  </si>
  <si>
    <t>科研项目设计与申报（理工）——自然基金申请书撰写三秘诀（刘平青）</t>
  </si>
  <si>
    <t>樊妙春</t>
  </si>
  <si>
    <t>高校教师职业成长与师德修养（甘德安、刘平青、朱月龙）</t>
  </si>
  <si>
    <t>学者人生与学术生涯----高校师生科研能力提升通路（童美松）</t>
  </si>
  <si>
    <t>牛雅杰</t>
  </si>
  <si>
    <t>#中国国际“互联网+”大学生创新创业大赛往届获奖案例:活水卫康——基于先进等离子体技术的安全高效消毒灭菌产品及服务提供商（刘定新）</t>
  </si>
  <si>
    <t>#中国国际“互联网+”大学生创新创业大赛往届获奖案例:小猪豪豪（杨舒然）</t>
  </si>
  <si>
    <t>王亚芳</t>
  </si>
  <si>
    <t>教育心理学</t>
  </si>
  <si>
    <t>董艳玲</t>
  </si>
  <si>
    <t>现代人的健康管理（郝万山）</t>
  </si>
  <si>
    <t>读书与生命的成长（甘德安）</t>
  </si>
  <si>
    <t>曹玉曼</t>
  </si>
  <si>
    <t>教学创新策略与方法指导</t>
  </si>
  <si>
    <t>刘玉秀</t>
  </si>
  <si>
    <t>农学院</t>
  </si>
  <si>
    <t>基于BOPPPS和“对分”的混合式课堂教学模式（冯瑞玲）</t>
  </si>
  <si>
    <t>高校新进教师素质培养与教学能力提升（文科）（张慕葏、姚小玲、郑寅达等）</t>
  </si>
  <si>
    <t>石复习</t>
  </si>
  <si>
    <t>如何上好第一堂课（岳瑞锋）</t>
  </si>
  <si>
    <t>如何提升课堂教学的水平（杨共乐）</t>
  </si>
  <si>
    <t>李春环</t>
  </si>
  <si>
    <t>教学设计-激发和维护学习动机的教学设计</t>
  </si>
  <si>
    <t>教学相长-为人师表-教师的修养及礼仪</t>
  </si>
  <si>
    <t>赵笑</t>
  </si>
  <si>
    <t>创新与创业基础课程教学及创业教育生态系统构建（张玉利、李华晶、杜运周）</t>
  </si>
  <si>
    <t>新时代高校“双创”金课的培育与凝练（李家华、王艳茹）</t>
  </si>
  <si>
    <t>熊旭光</t>
  </si>
  <si>
    <t>葡萄酒学院</t>
  </si>
  <si>
    <t>轻松玩转Excel（黄群金）</t>
  </si>
  <si>
    <t>公众沟通的艺术（李明）</t>
  </si>
  <si>
    <t>万颖敏</t>
  </si>
  <si>
    <t>微课的设计、开发与应用——如何制作出色的教学视频（汪琼）</t>
  </si>
  <si>
    <t>信息检索与利用能力提升（葛敬民）</t>
  </si>
  <si>
    <t>张怡惠</t>
  </si>
  <si>
    <t>教务处</t>
  </si>
  <si>
    <t>教学管理人员能力提升</t>
  </si>
  <si>
    <t>无</t>
  </si>
  <si>
    <t>王威雁</t>
  </si>
  <si>
    <t>生态学</t>
  </si>
  <si>
    <t>微生物学</t>
  </si>
  <si>
    <t>胡小宁</t>
  </si>
  <si>
    <t>统计学导论（李勇）</t>
  </si>
  <si>
    <t>数理统计（何书元）</t>
  </si>
  <si>
    <t>黄永震</t>
  </si>
  <si>
    <t>遗传学（乔守怡）</t>
  </si>
  <si>
    <t>普通生物学（佟向军）</t>
  </si>
  <si>
    <t>彭雄</t>
  </si>
  <si>
    <t>如何进行高质量科研活动与发表高水平SCI论文（童美松）</t>
  </si>
  <si>
    <t>植物保护学（叶恭银）</t>
  </si>
  <si>
    <t>李霞</t>
  </si>
  <si>
    <t>大学物理实验</t>
  </si>
  <si>
    <t>安鲁</t>
  </si>
  <si>
    <t>市场营销学专业教学与创新人才培养</t>
  </si>
  <si>
    <t>营销策划</t>
  </si>
  <si>
    <t>张好强</t>
  </si>
  <si>
    <t>教师嗓音训练及保健（彭莉佳）</t>
  </si>
  <si>
    <t>马奕颜</t>
  </si>
  <si>
    <t>经济管理学院</t>
  </si>
  <si>
    <t>大学生创造性思维培育与创新人才培养</t>
  </si>
  <si>
    <t>大学生创业基础的教育教学</t>
  </si>
  <si>
    <t>王建瑜</t>
  </si>
  <si>
    <t>数学建模</t>
  </si>
  <si>
    <t>数学实验与数学建模</t>
  </si>
  <si>
    <t>党亚爱</t>
  </si>
  <si>
    <t>力学</t>
  </si>
  <si>
    <t>新时代的大学物理</t>
  </si>
  <si>
    <t>李刚</t>
  </si>
  <si>
    <t>普通昆虫学课程教学培训（花保祯）</t>
  </si>
  <si>
    <t>动物生物学（许崇任）</t>
  </si>
  <si>
    <t>王海峰</t>
  </si>
  <si>
    <t>体育部</t>
  </si>
  <si>
    <t>海外高校教学方式与经验借鉴</t>
  </si>
  <si>
    <t>国外大学课堂教学模式借鉴——中美大学教育模式比较及启示（宋峰）</t>
  </si>
  <si>
    <t>史姣</t>
  </si>
  <si>
    <t>水利与建筑工程学院</t>
  </si>
  <si>
    <t>材力课程知识点串讲</t>
  </si>
  <si>
    <t>材料力学</t>
  </si>
  <si>
    <t>汪勇</t>
  </si>
  <si>
    <t>SPSS软件的应用案例及操作（刘红云、骆方）</t>
  </si>
  <si>
    <t>高校青年教师科研能力培养与发展（宋乃庆）</t>
  </si>
  <si>
    <t>杨玉婉</t>
  </si>
  <si>
    <t>热学</t>
  </si>
  <si>
    <t>李方超</t>
  </si>
  <si>
    <t>测量学</t>
  </si>
  <si>
    <t>高校思政课混合式教学模式改革</t>
  </si>
  <si>
    <t>陈煦</t>
  </si>
  <si>
    <t>电磁学(王稼军)</t>
  </si>
  <si>
    <t>2021年高等学校电气名师大讲堂：国家一流课程的建设与教学改革创新——以《信号与系统》国家一流课程为例（郭宝龙）</t>
  </si>
  <si>
    <t>张春玲</t>
  </si>
  <si>
    <t>回归课堂，以研促教——高校教师教学学术能力提高</t>
  </si>
  <si>
    <t>教材编写与教学方法的融合与配套</t>
  </si>
  <si>
    <t>谢林林</t>
  </si>
  <si>
    <t>大学理科课程教学中思政元素的挖掘——以大学数学为例（叶慧）</t>
  </si>
  <si>
    <t>高校教师课程思政教学能力培训：理学类专业课程思政建设探索与实践（李向东）</t>
  </si>
  <si>
    <t>任璐璐</t>
  </si>
  <si>
    <t>聆听的艺术——音乐欣赏漫谈（尹铁良）</t>
  </si>
  <si>
    <t>费希同</t>
  </si>
  <si>
    <t>科研项目设计与申报（理工）——NSFC概况及申请技巧、注意事项（汤敏慧）</t>
  </si>
  <si>
    <t>《周易》哲学与东方智慧（章伟文）</t>
  </si>
  <si>
    <t>刘媛</t>
  </si>
  <si>
    <t>图书馆</t>
  </si>
  <si>
    <t>教师信息技术能力提升</t>
  </si>
  <si>
    <t>教学方法与教学能力提升</t>
  </si>
  <si>
    <t>牛月凤</t>
  </si>
  <si>
    <t>C语言程序设计（王宇颖）</t>
  </si>
  <si>
    <t>计算机科学与技术专业规范与专业建设（蒋宗礼、齐治昌）</t>
  </si>
  <si>
    <t>学院</t>
  </si>
  <si>
    <t>姓名</t>
  </si>
  <si>
    <t>主选第1门课程ID号</t>
  </si>
  <si>
    <t>第1门课程名称</t>
  </si>
  <si>
    <t>主选第2门课程ID号</t>
  </si>
  <si>
    <t>第2门课程名称</t>
  </si>
  <si>
    <t>2022年上半年高校教师网络在线培训名单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</si>
</sst>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6" x14ac:knownFonts="1"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12"/>
      <name val="仿宋"/>
      <family val="3"/>
      <charset val="134"/>
    </font>
    <font>
      <b/>
      <sz val="12"/>
      <name val="仿宋"/>
      <family val="3"/>
      <charset val="134"/>
    </font>
    <font>
      <sz val="18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</cellXfs>
  <cellStyles count="7">
    <cellStyle name="Comma" xfId="4"/>
    <cellStyle name="Comma [0]" xfId="5"/>
    <cellStyle name="Currency" xfId="2"/>
    <cellStyle name="Currency [0]" xfId="3"/>
    <cellStyle name="Normal" xfId="6"/>
    <cellStyle name="Percent" xfId="1"/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topLeftCell="A46" workbookViewId="0">
      <selection activeCell="D10" sqref="D10"/>
    </sheetView>
  </sheetViews>
  <sheetFormatPr defaultRowHeight="27.75" customHeight="1" x14ac:dyDescent="0.2"/>
  <cols>
    <col min="1" max="1" width="8.5703125" style="2" customWidth="1"/>
    <col min="2" max="2" width="22.85546875" style="2" customWidth="1"/>
    <col min="3" max="3" width="14.140625" style="2" customWidth="1"/>
    <col min="4" max="4" width="14.5703125" style="2" customWidth="1"/>
    <col min="5" max="5" width="59" style="7" customWidth="1"/>
    <col min="6" max="6" width="18.7109375" style="2" customWidth="1"/>
    <col min="7" max="7" width="59.5703125" style="7" customWidth="1"/>
    <col min="8" max="16384" width="9.140625" style="2"/>
  </cols>
  <sheetData>
    <row r="1" spans="1:7" ht="36" customHeight="1" x14ac:dyDescent="0.2">
      <c r="A1" s="8" t="s">
        <v>203</v>
      </c>
      <c r="B1" s="8"/>
      <c r="C1" s="8"/>
      <c r="D1" s="8"/>
      <c r="E1" s="8"/>
      <c r="F1" s="8"/>
      <c r="G1" s="8"/>
    </row>
    <row r="2" spans="1:7" ht="27.75" customHeight="1" x14ac:dyDescent="0.2">
      <c r="A2" s="3" t="s">
        <v>0</v>
      </c>
      <c r="B2" s="3" t="s">
        <v>197</v>
      </c>
      <c r="C2" s="3" t="s">
        <v>198</v>
      </c>
      <c r="D2" s="4" t="s">
        <v>199</v>
      </c>
      <c r="E2" s="4" t="s">
        <v>200</v>
      </c>
      <c r="F2" s="4" t="s">
        <v>201</v>
      </c>
      <c r="G2" s="5" t="s">
        <v>202</v>
      </c>
    </row>
    <row r="3" spans="1:7" ht="32.25" customHeight="1" x14ac:dyDescent="0.2">
      <c r="A3" s="6">
        <v>1</v>
      </c>
      <c r="B3" s="6" t="s">
        <v>13</v>
      </c>
      <c r="C3" s="6" t="s">
        <v>12</v>
      </c>
      <c r="D3" s="6">
        <v>10173</v>
      </c>
      <c r="E3" s="1" t="s">
        <v>14</v>
      </c>
      <c r="F3" s="6">
        <v>10203</v>
      </c>
      <c r="G3" s="1" t="s">
        <v>15</v>
      </c>
    </row>
    <row r="4" spans="1:7" ht="32.25" customHeight="1" x14ac:dyDescent="0.2">
      <c r="A4" s="6">
        <v>2</v>
      </c>
      <c r="B4" s="6" t="s">
        <v>13</v>
      </c>
      <c r="C4" s="6" t="s">
        <v>91</v>
      </c>
      <c r="D4" s="6">
        <v>999</v>
      </c>
      <c r="E4" s="1" t="s">
        <v>92</v>
      </c>
      <c r="F4" s="6">
        <v>631</v>
      </c>
      <c r="G4" s="1" t="s">
        <v>93</v>
      </c>
    </row>
    <row r="5" spans="1:7" ht="32.25" customHeight="1" x14ac:dyDescent="0.2">
      <c r="A5" s="6">
        <v>3</v>
      </c>
      <c r="B5" s="6" t="s">
        <v>13</v>
      </c>
      <c r="C5" s="6" t="s">
        <v>97</v>
      </c>
      <c r="D5" s="6">
        <v>436</v>
      </c>
      <c r="E5" s="1" t="s">
        <v>10</v>
      </c>
      <c r="F5" s="6">
        <v>179</v>
      </c>
      <c r="G5" s="1" t="s">
        <v>98</v>
      </c>
    </row>
    <row r="6" spans="1:7" ht="32.25" customHeight="1" x14ac:dyDescent="0.2">
      <c r="A6" s="6">
        <v>4</v>
      </c>
      <c r="B6" s="6" t="s">
        <v>13</v>
      </c>
      <c r="C6" s="6" t="s">
        <v>102</v>
      </c>
      <c r="D6" s="6">
        <v>436</v>
      </c>
      <c r="E6" s="1" t="s">
        <v>10</v>
      </c>
      <c r="F6" s="6">
        <v>696</v>
      </c>
      <c r="G6" s="1" t="s">
        <v>103</v>
      </c>
    </row>
    <row r="7" spans="1:7" ht="32.25" customHeight="1" x14ac:dyDescent="0.2">
      <c r="A7" s="6">
        <v>5</v>
      </c>
      <c r="B7" s="6" t="s">
        <v>35</v>
      </c>
      <c r="C7" s="6" t="s">
        <v>34</v>
      </c>
      <c r="D7" s="6">
        <v>1183</v>
      </c>
      <c r="E7" s="1" t="s">
        <v>36</v>
      </c>
      <c r="F7" s="6">
        <v>1300</v>
      </c>
      <c r="G7" s="1" t="s">
        <v>37</v>
      </c>
    </row>
    <row r="8" spans="1:7" ht="32.25" customHeight="1" x14ac:dyDescent="0.2">
      <c r="A8" s="6">
        <v>6</v>
      </c>
      <c r="B8" s="6" t="s">
        <v>35</v>
      </c>
      <c r="C8" s="6" t="s">
        <v>134</v>
      </c>
      <c r="D8" s="6">
        <v>85</v>
      </c>
      <c r="E8" s="1" t="s">
        <v>135</v>
      </c>
      <c r="F8" s="6">
        <v>397</v>
      </c>
      <c r="G8" s="1" t="s">
        <v>136</v>
      </c>
    </row>
    <row r="9" spans="1:7" ht="32.25" customHeight="1" x14ac:dyDescent="0.2">
      <c r="A9" s="6">
        <v>7</v>
      </c>
      <c r="B9" s="6" t="s">
        <v>50</v>
      </c>
      <c r="C9" s="6" t="s">
        <v>49</v>
      </c>
      <c r="D9" s="6">
        <v>957</v>
      </c>
      <c r="E9" s="1" t="s">
        <v>51</v>
      </c>
      <c r="F9" s="6">
        <v>11729</v>
      </c>
      <c r="G9" s="1" t="s">
        <v>52</v>
      </c>
    </row>
    <row r="10" spans="1:7" ht="32.25" customHeight="1" x14ac:dyDescent="0.2">
      <c r="A10" s="6">
        <v>8</v>
      </c>
      <c r="B10" s="6" t="s">
        <v>50</v>
      </c>
      <c r="C10" s="6" t="s">
        <v>56</v>
      </c>
      <c r="D10" s="6">
        <v>10696</v>
      </c>
      <c r="E10" s="1" t="s">
        <v>57</v>
      </c>
      <c r="F10" s="6">
        <v>382</v>
      </c>
      <c r="G10" s="1" t="s">
        <v>58</v>
      </c>
    </row>
    <row r="11" spans="1:7" ht="32.25" customHeight="1" x14ac:dyDescent="0.2">
      <c r="A11" s="6">
        <v>9</v>
      </c>
      <c r="B11" s="6" t="s">
        <v>68</v>
      </c>
      <c r="C11" s="6" t="s">
        <v>67</v>
      </c>
      <c r="D11" s="6">
        <v>10492</v>
      </c>
      <c r="E11" s="1" t="s">
        <v>69</v>
      </c>
      <c r="F11" s="6">
        <v>10641</v>
      </c>
      <c r="G11" s="1" t="s">
        <v>70</v>
      </c>
    </row>
    <row r="12" spans="1:7" ht="32.25" customHeight="1" x14ac:dyDescent="0.2">
      <c r="A12" s="6">
        <v>10</v>
      </c>
      <c r="B12" s="6" t="s">
        <v>68</v>
      </c>
      <c r="C12" s="6" t="s">
        <v>111</v>
      </c>
      <c r="D12" s="6">
        <v>11316</v>
      </c>
      <c r="E12" s="1" t="s">
        <v>112</v>
      </c>
      <c r="F12" s="6">
        <v>606</v>
      </c>
      <c r="G12" s="1" t="s">
        <v>113</v>
      </c>
    </row>
    <row r="13" spans="1:7" ht="32.25" customHeight="1" x14ac:dyDescent="0.2">
      <c r="A13" s="6">
        <v>11</v>
      </c>
      <c r="B13" s="6" t="s">
        <v>64</v>
      </c>
      <c r="C13" s="6" t="s">
        <v>63</v>
      </c>
      <c r="D13" s="6">
        <v>924</v>
      </c>
      <c r="E13" s="1" t="s">
        <v>65</v>
      </c>
      <c r="F13" s="6">
        <v>977</v>
      </c>
      <c r="G13" s="1" t="s">
        <v>66</v>
      </c>
    </row>
    <row r="14" spans="1:7" ht="32.25" customHeight="1" x14ac:dyDescent="0.2">
      <c r="A14" s="6">
        <v>12</v>
      </c>
      <c r="B14" s="6" t="s">
        <v>64</v>
      </c>
      <c r="C14" s="6" t="s">
        <v>108</v>
      </c>
      <c r="D14" s="6">
        <v>10774</v>
      </c>
      <c r="E14" s="1" t="s">
        <v>109</v>
      </c>
      <c r="F14" s="6">
        <v>10517</v>
      </c>
      <c r="G14" s="1" t="s">
        <v>110</v>
      </c>
    </row>
    <row r="15" spans="1:7" ht="32.25" customHeight="1" x14ac:dyDescent="0.2">
      <c r="A15" s="6">
        <v>13</v>
      </c>
      <c r="B15" s="6" t="s">
        <v>64</v>
      </c>
      <c r="C15" s="6" t="s">
        <v>171</v>
      </c>
      <c r="D15" s="6">
        <v>276</v>
      </c>
      <c r="E15" s="1" t="s">
        <v>172</v>
      </c>
      <c r="F15" s="6">
        <v>511</v>
      </c>
      <c r="G15" s="1" t="s">
        <v>153</v>
      </c>
    </row>
    <row r="16" spans="1:7" ht="32.25" customHeight="1" x14ac:dyDescent="0.2">
      <c r="A16" s="6">
        <v>14</v>
      </c>
      <c r="B16" s="6" t="s">
        <v>64</v>
      </c>
      <c r="C16" s="6" t="s">
        <v>176</v>
      </c>
      <c r="D16" s="6">
        <v>29</v>
      </c>
      <c r="E16" s="1" t="s">
        <v>177</v>
      </c>
      <c r="F16" s="6">
        <v>11891</v>
      </c>
      <c r="G16" s="1" t="s">
        <v>178</v>
      </c>
    </row>
    <row r="17" spans="1:7" ht="32.25" customHeight="1" x14ac:dyDescent="0.2">
      <c r="A17" s="6">
        <v>15</v>
      </c>
      <c r="B17" s="6" t="s">
        <v>125</v>
      </c>
      <c r="C17" s="6" t="s">
        <v>124</v>
      </c>
      <c r="D17" s="6">
        <v>672</v>
      </c>
      <c r="E17" s="1" t="s">
        <v>126</v>
      </c>
      <c r="F17" s="6" t="s">
        <v>127</v>
      </c>
      <c r="G17" s="1" t="s">
        <v>127</v>
      </c>
    </row>
    <row r="18" spans="1:7" ht="32.25" customHeight="1" x14ac:dyDescent="0.2">
      <c r="A18" s="6">
        <v>16</v>
      </c>
      <c r="B18" s="6" t="s">
        <v>148</v>
      </c>
      <c r="C18" s="6" t="s">
        <v>147</v>
      </c>
      <c r="D18" s="6">
        <v>432</v>
      </c>
      <c r="E18" s="1" t="s">
        <v>149</v>
      </c>
      <c r="F18" s="6">
        <v>472</v>
      </c>
      <c r="G18" s="1" t="s">
        <v>150</v>
      </c>
    </row>
    <row r="19" spans="1:7" ht="32.25" customHeight="1" x14ac:dyDescent="0.2">
      <c r="A19" s="6">
        <v>17</v>
      </c>
      <c r="B19" s="6" t="s">
        <v>2</v>
      </c>
      <c r="C19" s="6" t="s">
        <v>1</v>
      </c>
      <c r="D19" s="6">
        <v>10648</v>
      </c>
      <c r="E19" s="1" t="s">
        <v>3</v>
      </c>
      <c r="F19" s="6">
        <v>10491</v>
      </c>
      <c r="G19" s="1" t="s">
        <v>4</v>
      </c>
    </row>
    <row r="20" spans="1:7" ht="32.25" customHeight="1" x14ac:dyDescent="0.2">
      <c r="A20" s="6">
        <v>18</v>
      </c>
      <c r="B20" s="6" t="s">
        <v>2</v>
      </c>
      <c r="C20" s="6" t="s">
        <v>20</v>
      </c>
      <c r="D20" s="6">
        <v>3154516</v>
      </c>
      <c r="E20" s="1" t="s">
        <v>21</v>
      </c>
      <c r="F20" s="6">
        <v>1151200</v>
      </c>
      <c r="G20" s="1" t="s">
        <v>22</v>
      </c>
    </row>
    <row r="21" spans="1:7" ht="32.25" customHeight="1" x14ac:dyDescent="0.2">
      <c r="A21" s="6">
        <v>19</v>
      </c>
      <c r="B21" s="6" t="s">
        <v>2</v>
      </c>
      <c r="C21" s="6" t="s">
        <v>45</v>
      </c>
      <c r="D21" s="6">
        <v>870</v>
      </c>
      <c r="E21" s="1" t="s">
        <v>47</v>
      </c>
      <c r="F21" s="6">
        <v>11291</v>
      </c>
      <c r="G21" s="1" t="s">
        <v>48</v>
      </c>
    </row>
    <row r="22" spans="1:7" ht="32.25" customHeight="1" x14ac:dyDescent="0.2">
      <c r="A22" s="6">
        <v>20</v>
      </c>
      <c r="B22" s="6" t="s">
        <v>2</v>
      </c>
      <c r="C22" s="6" t="s">
        <v>131</v>
      </c>
      <c r="D22" s="6">
        <v>106</v>
      </c>
      <c r="E22" s="1" t="s">
        <v>132</v>
      </c>
      <c r="F22" s="6">
        <v>91</v>
      </c>
      <c r="G22" s="1" t="s">
        <v>133</v>
      </c>
    </row>
    <row r="23" spans="1:7" ht="32.25" customHeight="1" x14ac:dyDescent="0.2">
      <c r="A23" s="6">
        <v>21</v>
      </c>
      <c r="B23" s="6" t="s">
        <v>2</v>
      </c>
      <c r="C23" s="6" t="s">
        <v>140</v>
      </c>
      <c r="D23" s="6">
        <v>103</v>
      </c>
      <c r="E23" s="1" t="s">
        <v>46</v>
      </c>
      <c r="F23" s="6">
        <v>30</v>
      </c>
      <c r="G23" s="1" t="s">
        <v>141</v>
      </c>
    </row>
    <row r="24" spans="1:7" ht="32.25" customHeight="1" x14ac:dyDescent="0.2">
      <c r="A24" s="6">
        <v>22</v>
      </c>
      <c r="B24" s="6" t="s">
        <v>2</v>
      </c>
      <c r="C24" s="6" t="s">
        <v>151</v>
      </c>
      <c r="D24" s="6">
        <v>16</v>
      </c>
      <c r="E24" s="1" t="s">
        <v>152</v>
      </c>
      <c r="F24" s="6">
        <v>511</v>
      </c>
      <c r="G24" s="1" t="s">
        <v>153</v>
      </c>
    </row>
    <row r="25" spans="1:7" ht="32.25" customHeight="1" x14ac:dyDescent="0.2">
      <c r="A25" s="6">
        <v>23</v>
      </c>
      <c r="B25" s="6" t="s">
        <v>2</v>
      </c>
      <c r="C25" s="6" t="s">
        <v>154</v>
      </c>
      <c r="D25" s="6">
        <v>195</v>
      </c>
      <c r="E25" s="1" t="s">
        <v>155</v>
      </c>
      <c r="F25" s="6">
        <v>11822</v>
      </c>
      <c r="G25" s="1" t="s">
        <v>156</v>
      </c>
    </row>
    <row r="26" spans="1:7" ht="32.25" customHeight="1" x14ac:dyDescent="0.2">
      <c r="A26" s="6">
        <v>24</v>
      </c>
      <c r="B26" s="6" t="s">
        <v>2</v>
      </c>
      <c r="C26" s="6" t="s">
        <v>182</v>
      </c>
      <c r="D26" s="6">
        <v>11564</v>
      </c>
      <c r="E26" s="1" t="s">
        <v>183</v>
      </c>
      <c r="F26" s="6">
        <v>11902</v>
      </c>
      <c r="G26" s="1" t="s">
        <v>184</v>
      </c>
    </row>
    <row r="27" spans="1:7" ht="32.25" customHeight="1" x14ac:dyDescent="0.2">
      <c r="A27" s="6">
        <v>25</v>
      </c>
      <c r="B27" s="6" t="s">
        <v>6</v>
      </c>
      <c r="C27" s="6" t="s">
        <v>5</v>
      </c>
      <c r="D27" s="6">
        <v>194</v>
      </c>
      <c r="E27" s="1" t="s">
        <v>7</v>
      </c>
      <c r="F27" s="6">
        <v>11499</v>
      </c>
      <c r="G27" s="1" t="s">
        <v>8</v>
      </c>
    </row>
    <row r="28" spans="1:7" ht="32.25" customHeight="1" x14ac:dyDescent="0.2">
      <c r="A28" s="6">
        <v>26</v>
      </c>
      <c r="B28" s="6" t="s">
        <v>6</v>
      </c>
      <c r="C28" s="6" t="s">
        <v>9</v>
      </c>
      <c r="D28" s="6">
        <v>436</v>
      </c>
      <c r="E28" s="1" t="s">
        <v>10</v>
      </c>
      <c r="F28" s="6">
        <v>255</v>
      </c>
      <c r="G28" s="1" t="s">
        <v>11</v>
      </c>
    </row>
    <row r="29" spans="1:7" ht="32.25" customHeight="1" x14ac:dyDescent="0.2">
      <c r="A29" s="6">
        <v>27</v>
      </c>
      <c r="B29" s="6" t="s">
        <v>6</v>
      </c>
      <c r="C29" s="6" t="s">
        <v>145</v>
      </c>
      <c r="D29" s="6">
        <v>575</v>
      </c>
      <c r="E29" s="1" t="s">
        <v>146</v>
      </c>
      <c r="F29" s="6" t="s">
        <v>127</v>
      </c>
      <c r="G29" s="1" t="s">
        <v>127</v>
      </c>
    </row>
    <row r="30" spans="1:7" ht="32.25" customHeight="1" x14ac:dyDescent="0.2">
      <c r="A30" s="6">
        <v>28</v>
      </c>
      <c r="B30" s="6" t="s">
        <v>6</v>
      </c>
      <c r="C30" s="6" t="s">
        <v>173</v>
      </c>
      <c r="D30" s="6">
        <v>222</v>
      </c>
      <c r="E30" s="1" t="s">
        <v>174</v>
      </c>
      <c r="F30" s="6">
        <v>1075</v>
      </c>
      <c r="G30" s="1" t="s">
        <v>175</v>
      </c>
    </row>
    <row r="31" spans="1:7" ht="32.25" customHeight="1" x14ac:dyDescent="0.2">
      <c r="A31" s="6">
        <v>29</v>
      </c>
      <c r="B31" s="6" t="s">
        <v>6</v>
      </c>
      <c r="C31" s="6" t="s">
        <v>187</v>
      </c>
      <c r="D31" s="6">
        <v>11369</v>
      </c>
      <c r="E31" s="1" t="s">
        <v>188</v>
      </c>
      <c r="F31" s="6">
        <v>11095</v>
      </c>
      <c r="G31" s="1" t="s">
        <v>189</v>
      </c>
    </row>
    <row r="32" spans="1:7" ht="32.25" customHeight="1" x14ac:dyDescent="0.2">
      <c r="A32" s="6">
        <v>30</v>
      </c>
      <c r="B32" s="6" t="s">
        <v>60</v>
      </c>
      <c r="C32" s="6" t="s">
        <v>59</v>
      </c>
      <c r="D32" s="6">
        <v>1311</v>
      </c>
      <c r="E32" s="1" t="s">
        <v>61</v>
      </c>
      <c r="F32" s="6">
        <v>10916</v>
      </c>
      <c r="G32" s="1" t="s">
        <v>62</v>
      </c>
    </row>
    <row r="33" spans="1:7" ht="32.25" customHeight="1" x14ac:dyDescent="0.2">
      <c r="A33" s="6">
        <v>31</v>
      </c>
      <c r="B33" s="6" t="s">
        <v>105</v>
      </c>
      <c r="C33" s="6" t="s">
        <v>104</v>
      </c>
      <c r="D33" s="6">
        <v>10678</v>
      </c>
      <c r="E33" s="1" t="s">
        <v>106</v>
      </c>
      <c r="F33" s="6">
        <v>458</v>
      </c>
      <c r="G33" s="1" t="s">
        <v>107</v>
      </c>
    </row>
    <row r="34" spans="1:7" ht="32.25" customHeight="1" x14ac:dyDescent="0.2">
      <c r="A34" s="6">
        <v>32</v>
      </c>
      <c r="B34" s="6" t="s">
        <v>105</v>
      </c>
      <c r="C34" s="6" t="s">
        <v>128</v>
      </c>
      <c r="D34" s="6">
        <v>668</v>
      </c>
      <c r="E34" s="1" t="s">
        <v>129</v>
      </c>
      <c r="F34" s="6">
        <v>160</v>
      </c>
      <c r="G34" s="1" t="s">
        <v>130</v>
      </c>
    </row>
    <row r="35" spans="1:7" ht="32.25" customHeight="1" x14ac:dyDescent="0.2">
      <c r="A35" s="6">
        <v>33</v>
      </c>
      <c r="B35" s="6" t="s">
        <v>105</v>
      </c>
      <c r="C35" s="6" t="s">
        <v>168</v>
      </c>
      <c r="D35" s="6">
        <v>1032</v>
      </c>
      <c r="E35" s="1" t="s">
        <v>169</v>
      </c>
      <c r="F35" s="6">
        <v>10225</v>
      </c>
      <c r="G35" s="1" t="s">
        <v>170</v>
      </c>
    </row>
    <row r="36" spans="1:7" ht="32.25" customHeight="1" x14ac:dyDescent="0.2">
      <c r="A36" s="6">
        <v>34</v>
      </c>
      <c r="B36" s="6" t="s">
        <v>118</v>
      </c>
      <c r="C36" s="6" t="s">
        <v>117</v>
      </c>
      <c r="D36" s="6">
        <v>10373</v>
      </c>
      <c r="E36" s="1" t="s">
        <v>119</v>
      </c>
      <c r="F36" s="6">
        <v>11196</v>
      </c>
      <c r="G36" s="1" t="s">
        <v>120</v>
      </c>
    </row>
    <row r="37" spans="1:7" ht="32.25" customHeight="1" x14ac:dyDescent="0.2">
      <c r="A37" s="6">
        <v>35</v>
      </c>
      <c r="B37" s="6" t="s">
        <v>118</v>
      </c>
      <c r="C37" s="6" t="s">
        <v>121</v>
      </c>
      <c r="D37" s="6">
        <v>11329</v>
      </c>
      <c r="E37" s="1" t="s">
        <v>122</v>
      </c>
      <c r="F37" s="6">
        <v>732</v>
      </c>
      <c r="G37" s="1" t="s">
        <v>123</v>
      </c>
    </row>
    <row r="38" spans="1:7" ht="32.25" customHeight="1" x14ac:dyDescent="0.2">
      <c r="A38" s="6">
        <v>36</v>
      </c>
      <c r="B38" s="6" t="s">
        <v>118</v>
      </c>
      <c r="C38" s="6" t="s">
        <v>142</v>
      </c>
      <c r="D38" s="6">
        <v>144</v>
      </c>
      <c r="E38" s="1" t="s">
        <v>143</v>
      </c>
      <c r="F38" s="6">
        <v>219</v>
      </c>
      <c r="G38" s="1" t="s">
        <v>144</v>
      </c>
    </row>
    <row r="39" spans="1:7" ht="32.25" customHeight="1" x14ac:dyDescent="0.2">
      <c r="A39" s="6">
        <v>37</v>
      </c>
      <c r="B39" s="6" t="s">
        <v>17</v>
      </c>
      <c r="C39" s="6" t="s">
        <v>16</v>
      </c>
      <c r="D39" s="6">
        <v>34</v>
      </c>
      <c r="E39" s="1" t="s">
        <v>18</v>
      </c>
      <c r="F39" s="6">
        <v>36</v>
      </c>
      <c r="G39" s="1" t="s">
        <v>19</v>
      </c>
    </row>
    <row r="40" spans="1:7" ht="32.25" customHeight="1" x14ac:dyDescent="0.2">
      <c r="A40" s="6">
        <v>38</v>
      </c>
      <c r="B40" s="6" t="s">
        <v>82</v>
      </c>
      <c r="C40" s="6" t="s">
        <v>81</v>
      </c>
      <c r="D40" s="6">
        <v>10158</v>
      </c>
      <c r="E40" s="1" t="s">
        <v>83</v>
      </c>
      <c r="F40" s="6">
        <v>10138</v>
      </c>
      <c r="G40" s="1" t="s">
        <v>84</v>
      </c>
    </row>
    <row r="41" spans="1:7" ht="32.25" customHeight="1" x14ac:dyDescent="0.2">
      <c r="A41" s="6">
        <v>39</v>
      </c>
      <c r="B41" s="6" t="s">
        <v>82</v>
      </c>
      <c r="C41" s="6" t="s">
        <v>157</v>
      </c>
      <c r="D41" s="6">
        <v>985</v>
      </c>
      <c r="E41" s="1" t="s">
        <v>158</v>
      </c>
      <c r="F41" s="6">
        <v>90</v>
      </c>
      <c r="G41" s="1" t="s">
        <v>159</v>
      </c>
    </row>
    <row r="42" spans="1:7" ht="32.25" customHeight="1" x14ac:dyDescent="0.2">
      <c r="A42" s="6">
        <v>40</v>
      </c>
      <c r="B42" s="6" t="s">
        <v>78</v>
      </c>
      <c r="C42" s="6" t="s">
        <v>77</v>
      </c>
      <c r="D42" s="6">
        <v>11777</v>
      </c>
      <c r="E42" s="1" t="s">
        <v>79</v>
      </c>
      <c r="F42" s="6">
        <v>11198</v>
      </c>
      <c r="G42" s="1" t="s">
        <v>80</v>
      </c>
    </row>
    <row r="43" spans="1:7" ht="32.25" customHeight="1" x14ac:dyDescent="0.2">
      <c r="A43" s="6">
        <v>41</v>
      </c>
      <c r="B43" s="6" t="s">
        <v>78</v>
      </c>
      <c r="C43" s="6" t="s">
        <v>179</v>
      </c>
      <c r="D43" s="6">
        <v>1244</v>
      </c>
      <c r="E43" s="1" t="s">
        <v>180</v>
      </c>
      <c r="F43" s="6">
        <v>10248</v>
      </c>
      <c r="G43" s="1" t="s">
        <v>181</v>
      </c>
    </row>
    <row r="44" spans="1:7" ht="32.25" customHeight="1" x14ac:dyDescent="0.2">
      <c r="A44" s="6">
        <v>42</v>
      </c>
      <c r="B44" s="6" t="s">
        <v>165</v>
      </c>
      <c r="C44" s="6" t="s">
        <v>164</v>
      </c>
      <c r="D44" s="6">
        <v>11934</v>
      </c>
      <c r="E44" s="1" t="s">
        <v>166</v>
      </c>
      <c r="F44" s="2">
        <v>27</v>
      </c>
      <c r="G44" s="6" t="s">
        <v>167</v>
      </c>
    </row>
    <row r="45" spans="1:7" ht="32.25" customHeight="1" x14ac:dyDescent="0.2">
      <c r="A45" s="6">
        <v>43</v>
      </c>
      <c r="B45" s="6" t="s">
        <v>161</v>
      </c>
      <c r="C45" s="6" t="s">
        <v>160</v>
      </c>
      <c r="D45" s="6">
        <v>357</v>
      </c>
      <c r="E45" s="1" t="s">
        <v>162</v>
      </c>
      <c r="F45" s="6">
        <v>11306</v>
      </c>
      <c r="G45" s="1" t="s">
        <v>163</v>
      </c>
    </row>
    <row r="46" spans="1:7" ht="32.25" customHeight="1" x14ac:dyDescent="0.2">
      <c r="A46" s="6">
        <v>44</v>
      </c>
      <c r="B46" s="6" t="s">
        <v>191</v>
      </c>
      <c r="C46" s="6" t="s">
        <v>190</v>
      </c>
      <c r="D46" s="6">
        <v>118</v>
      </c>
      <c r="E46" s="1" t="s">
        <v>192</v>
      </c>
      <c r="F46" s="6">
        <v>209</v>
      </c>
      <c r="G46" s="1" t="s">
        <v>193</v>
      </c>
    </row>
    <row r="47" spans="1:7" ht="32.25" customHeight="1" x14ac:dyDescent="0.2">
      <c r="A47" s="6">
        <v>45</v>
      </c>
      <c r="B47" s="6" t="s">
        <v>86</v>
      </c>
      <c r="C47" s="6" t="s">
        <v>85</v>
      </c>
      <c r="D47" s="6">
        <v>11369</v>
      </c>
      <c r="E47" s="1" t="s">
        <v>87</v>
      </c>
      <c r="F47" s="6">
        <v>10917</v>
      </c>
      <c r="G47" s="1" t="s">
        <v>88</v>
      </c>
    </row>
    <row r="48" spans="1:7" ht="32.25" customHeight="1" x14ac:dyDescent="0.2">
      <c r="A48" s="6">
        <v>46</v>
      </c>
      <c r="B48" s="6" t="s">
        <v>86</v>
      </c>
      <c r="C48" s="6" t="s">
        <v>89</v>
      </c>
      <c r="D48" s="6">
        <v>11366</v>
      </c>
      <c r="E48" s="1" t="s">
        <v>90</v>
      </c>
      <c r="F48" s="6">
        <v>10916</v>
      </c>
      <c r="G48" s="1" t="s">
        <v>62</v>
      </c>
    </row>
    <row r="49" spans="1:7" ht="32.25" customHeight="1" x14ac:dyDescent="0.2">
      <c r="A49" s="6">
        <v>47</v>
      </c>
      <c r="B49" s="6" t="s">
        <v>86</v>
      </c>
      <c r="C49" s="6" t="s">
        <v>194</v>
      </c>
      <c r="D49" s="6">
        <v>8</v>
      </c>
      <c r="E49" s="1" t="s">
        <v>195</v>
      </c>
      <c r="F49" s="6">
        <v>117</v>
      </c>
      <c r="G49" s="1" t="s">
        <v>196</v>
      </c>
    </row>
    <row r="50" spans="1:7" ht="32.25" customHeight="1" x14ac:dyDescent="0.2">
      <c r="A50" s="6">
        <v>48</v>
      </c>
      <c r="B50" s="6" t="s">
        <v>24</v>
      </c>
      <c r="C50" s="6" t="s">
        <v>23</v>
      </c>
      <c r="D50" s="6">
        <v>255</v>
      </c>
      <c r="E50" s="1" t="s">
        <v>25</v>
      </c>
      <c r="F50" s="6">
        <v>215</v>
      </c>
      <c r="G50" s="1" t="s">
        <v>26</v>
      </c>
    </row>
    <row r="51" spans="1:7" ht="32.25" customHeight="1" x14ac:dyDescent="0.2">
      <c r="A51" s="6">
        <v>49</v>
      </c>
      <c r="B51" s="6" t="s">
        <v>28</v>
      </c>
      <c r="C51" s="6" t="s">
        <v>27</v>
      </c>
      <c r="D51" s="6">
        <v>330</v>
      </c>
      <c r="E51" s="1" t="s">
        <v>29</v>
      </c>
      <c r="F51" s="6">
        <v>436</v>
      </c>
      <c r="G51" s="1" t="s">
        <v>10</v>
      </c>
    </row>
    <row r="52" spans="1:7" ht="32.25" customHeight="1" x14ac:dyDescent="0.2">
      <c r="A52" s="6">
        <v>50</v>
      </c>
      <c r="B52" s="6" t="s">
        <v>28</v>
      </c>
      <c r="C52" s="6" t="s">
        <v>42</v>
      </c>
      <c r="D52" s="6">
        <v>11731</v>
      </c>
      <c r="E52" s="1" t="s">
        <v>43</v>
      </c>
      <c r="F52" s="6">
        <v>10490</v>
      </c>
      <c r="G52" s="1" t="s">
        <v>44</v>
      </c>
    </row>
    <row r="53" spans="1:7" ht="32.25" customHeight="1" x14ac:dyDescent="0.2">
      <c r="A53" s="6">
        <v>51</v>
      </c>
      <c r="B53" s="6" t="s">
        <v>28</v>
      </c>
      <c r="C53" s="6" t="s">
        <v>74</v>
      </c>
      <c r="D53" s="6">
        <v>871</v>
      </c>
      <c r="E53" s="1" t="s">
        <v>75</v>
      </c>
      <c r="F53" s="6">
        <v>11109</v>
      </c>
      <c r="G53" s="1" t="s">
        <v>76</v>
      </c>
    </row>
    <row r="54" spans="1:7" ht="32.25" customHeight="1" x14ac:dyDescent="0.2">
      <c r="A54" s="6">
        <v>52</v>
      </c>
      <c r="B54" s="6" t="s">
        <v>28</v>
      </c>
      <c r="C54" s="6" t="s">
        <v>99</v>
      </c>
      <c r="D54" s="6">
        <v>711</v>
      </c>
      <c r="E54" s="1" t="s">
        <v>100</v>
      </c>
      <c r="F54" s="6">
        <v>10485</v>
      </c>
      <c r="G54" s="1" t="s">
        <v>101</v>
      </c>
    </row>
    <row r="55" spans="1:7" ht="32.25" customHeight="1" x14ac:dyDescent="0.2">
      <c r="A55" s="6">
        <v>53</v>
      </c>
      <c r="B55" s="6" t="s">
        <v>28</v>
      </c>
      <c r="C55" s="6" t="s">
        <v>137</v>
      </c>
      <c r="D55" s="6">
        <v>10497</v>
      </c>
      <c r="E55" s="1" t="s">
        <v>138</v>
      </c>
      <c r="F55" s="6">
        <v>330</v>
      </c>
      <c r="G55" s="1" t="s">
        <v>139</v>
      </c>
    </row>
    <row r="56" spans="1:7" ht="32.25" customHeight="1" x14ac:dyDescent="0.2">
      <c r="A56" s="6">
        <v>54</v>
      </c>
      <c r="B56" s="6" t="s">
        <v>31</v>
      </c>
      <c r="C56" s="6" t="s">
        <v>30</v>
      </c>
      <c r="D56" s="6">
        <v>406</v>
      </c>
      <c r="E56" s="1" t="s">
        <v>32</v>
      </c>
      <c r="F56" s="6">
        <v>1098</v>
      </c>
      <c r="G56" s="1" t="s">
        <v>33</v>
      </c>
    </row>
    <row r="57" spans="1:7" ht="32.25" customHeight="1" x14ac:dyDescent="0.2">
      <c r="A57" s="6">
        <v>55</v>
      </c>
      <c r="B57" s="6" t="s">
        <v>39</v>
      </c>
      <c r="C57" s="6" t="s">
        <v>38</v>
      </c>
      <c r="D57" s="6">
        <v>11349</v>
      </c>
      <c r="E57" s="1" t="s">
        <v>40</v>
      </c>
      <c r="F57" s="6">
        <v>912</v>
      </c>
      <c r="G57" s="1" t="s">
        <v>41</v>
      </c>
    </row>
    <row r="58" spans="1:7" ht="32.25" customHeight="1" x14ac:dyDescent="0.2">
      <c r="A58" s="6">
        <v>56</v>
      </c>
      <c r="B58" s="6" t="s">
        <v>39</v>
      </c>
      <c r="C58" s="6" t="s">
        <v>53</v>
      </c>
      <c r="D58" s="6">
        <v>11362</v>
      </c>
      <c r="E58" s="1" t="s">
        <v>54</v>
      </c>
      <c r="F58" s="6">
        <v>11944</v>
      </c>
      <c r="G58" s="1" t="s">
        <v>55</v>
      </c>
    </row>
    <row r="59" spans="1:7" ht="32.25" customHeight="1" x14ac:dyDescent="0.2">
      <c r="A59" s="6">
        <v>57</v>
      </c>
      <c r="B59" s="6" t="s">
        <v>39</v>
      </c>
      <c r="C59" s="6" t="s">
        <v>71</v>
      </c>
      <c r="D59" s="6">
        <v>11288</v>
      </c>
      <c r="E59" s="1" t="s">
        <v>72</v>
      </c>
      <c r="F59" s="6">
        <v>11390</v>
      </c>
      <c r="G59" s="1" t="s">
        <v>73</v>
      </c>
    </row>
    <row r="60" spans="1:7" ht="50.25" customHeight="1" x14ac:dyDescent="0.2">
      <c r="A60" s="6">
        <v>58</v>
      </c>
      <c r="B60" s="6" t="s">
        <v>39</v>
      </c>
      <c r="C60" s="6" t="s">
        <v>94</v>
      </c>
      <c r="D60" s="6">
        <v>11969</v>
      </c>
      <c r="E60" s="1" t="s">
        <v>95</v>
      </c>
      <c r="F60" s="6">
        <v>11971</v>
      </c>
      <c r="G60" s="1" t="s">
        <v>96</v>
      </c>
    </row>
    <row r="61" spans="1:7" ht="32.25" customHeight="1" x14ac:dyDescent="0.2">
      <c r="A61" s="6">
        <v>59</v>
      </c>
      <c r="B61" s="6" t="s">
        <v>39</v>
      </c>
      <c r="C61" s="6" t="s">
        <v>114</v>
      </c>
      <c r="D61" s="6">
        <v>1105</v>
      </c>
      <c r="E61" s="1" t="s">
        <v>115</v>
      </c>
      <c r="F61" s="6">
        <v>1310</v>
      </c>
      <c r="G61" s="1" t="s">
        <v>116</v>
      </c>
    </row>
    <row r="62" spans="1:7" ht="32.25" customHeight="1" x14ac:dyDescent="0.2">
      <c r="A62" s="6">
        <v>60</v>
      </c>
      <c r="B62" s="6" t="s">
        <v>39</v>
      </c>
      <c r="C62" s="6" t="s">
        <v>185</v>
      </c>
      <c r="D62" s="6">
        <v>734</v>
      </c>
      <c r="E62" s="1" t="s">
        <v>186</v>
      </c>
      <c r="F62" s="6">
        <v>575</v>
      </c>
      <c r="G62" s="1" t="s">
        <v>146</v>
      </c>
    </row>
  </sheetData>
  <autoFilter ref="A2:H62"/>
  <sortState ref="A3:G62">
    <sortCondition ref="B3:B62"/>
  </sortState>
  <mergeCells count="1">
    <mergeCell ref="A1:G1"/>
  </mergeCells>
  <phoneticPr fontId="2" type="noConversion"/>
  <conditionalFormatting sqref="C3:C62">
    <cfRule type="duplicateValues" dxfId="0" priority="2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Administrator</cp:lastModifiedBy>
  <dcterms:modified xsi:type="dcterms:W3CDTF">2022-03-23T00:52:38Z</dcterms:modified>
  <cp:category/>
  <cp:contentStatus/>
</cp:coreProperties>
</file>