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<sst xmlns="http://schemas.openxmlformats.org/spreadsheetml/2006/main" count="184" uniqueCount="149">
  <si>
    <t>2024年下半年高校教师网络在线培训名单</t>
  </si>
  <si>
    <t>序号</t>
  </si>
  <si>
    <t>学院</t>
  </si>
  <si>
    <t>姓名</t>
  </si>
  <si>
    <r>
      <t>主选第</t>
    </r>
    <r>
      <rPr>
        <b/>
        <sz val="11"/>
        <color rgb="FF000000"/>
        <rFont val="Arial"/>
        <charset val="134"/>
      </rPr>
      <t>1</t>
    </r>
    <r>
      <rPr>
        <b/>
        <sz val="11"/>
        <color rgb="FF000000"/>
        <rFont val="宋体"/>
        <charset val="134"/>
      </rPr>
      <t>门培训课程</t>
    </r>
    <r>
      <rPr>
        <b/>
        <sz val="11"/>
        <color rgb="FF000000"/>
        <rFont val="Arial"/>
        <charset val="134"/>
      </rPr>
      <t>ID</t>
    </r>
    <r>
      <rPr>
        <b/>
        <sz val="11"/>
        <color rgb="FF000000"/>
        <rFont val="宋体"/>
        <charset val="134"/>
      </rPr>
      <t>号</t>
    </r>
  </si>
  <si>
    <r>
      <t>第</t>
    </r>
    <r>
      <rPr>
        <b/>
        <sz val="11"/>
        <color rgb="FF000000"/>
        <rFont val="Arial"/>
        <charset val="134"/>
      </rPr>
      <t>1</t>
    </r>
    <r>
      <rPr>
        <b/>
        <sz val="11"/>
        <color rgb="FF000000"/>
        <rFont val="宋体"/>
        <charset val="134"/>
      </rPr>
      <t>门课程名称</t>
    </r>
  </si>
  <si>
    <r>
      <t>主选第</t>
    </r>
    <r>
      <rPr>
        <b/>
        <sz val="11"/>
        <color rgb="FF000000"/>
        <rFont val="Arial"/>
        <charset val="134"/>
      </rPr>
      <t>2</t>
    </r>
    <r>
      <rPr>
        <b/>
        <sz val="11"/>
        <color rgb="FF000000"/>
        <rFont val="宋体"/>
        <charset val="134"/>
      </rPr>
      <t>门培训课程</t>
    </r>
    <r>
      <rPr>
        <b/>
        <sz val="11"/>
        <color rgb="FF000000"/>
        <rFont val="Arial"/>
        <charset val="134"/>
      </rPr>
      <t>ID</t>
    </r>
    <r>
      <rPr>
        <b/>
        <sz val="11"/>
        <color rgb="FF000000"/>
        <rFont val="宋体"/>
        <charset val="134"/>
      </rPr>
      <t>号</t>
    </r>
  </si>
  <si>
    <r>
      <t>第</t>
    </r>
    <r>
      <rPr>
        <b/>
        <sz val="11"/>
        <color rgb="FF000000"/>
        <rFont val="Arial"/>
        <charset val="134"/>
      </rPr>
      <t>2</t>
    </r>
    <r>
      <rPr>
        <b/>
        <sz val="11"/>
        <color rgb="FF000000"/>
        <rFont val="宋体"/>
        <charset val="134"/>
      </rPr>
      <t>门培训课程名称</t>
    </r>
  </si>
  <si>
    <t>动物科技学院</t>
  </si>
  <si>
    <t>王维</t>
  </si>
  <si>
    <t>畜产品质量检测技术</t>
  </si>
  <si>
    <t>畜产品安全追溯</t>
  </si>
  <si>
    <t>动物医学院</t>
  </si>
  <si>
    <t>王志凯</t>
  </si>
  <si>
    <t>基于3C的教育模式与教师职业发展（于海波）</t>
  </si>
  <si>
    <t>职业生涯管理 助力成功（金秋萍）</t>
  </si>
  <si>
    <t>机械与电子工程学院</t>
  </si>
  <si>
    <t>冯飞</t>
  </si>
  <si>
    <t>测量学</t>
  </si>
  <si>
    <t>材料科学与工程基础</t>
  </si>
  <si>
    <t>翟梦群</t>
  </si>
  <si>
    <t>智能制造导论</t>
  </si>
  <si>
    <t>智能制造的有关讨论</t>
  </si>
  <si>
    <t>经济管理学院</t>
  </si>
  <si>
    <t>王嘉兴</t>
  </si>
  <si>
    <t>生成式 AI与学习评价设计</t>
  </si>
  <si>
    <t>教学大师谈教学--兼谈我国经济学理论、学科与课程教材创新(林毅夫)</t>
  </si>
  <si>
    <t>刘莹</t>
  </si>
  <si>
    <t>“马工程”经管类：中国经济史1（王玉茹等）</t>
  </si>
  <si>
    <t>中国经济史 王玉茹</t>
  </si>
  <si>
    <t>董春柳</t>
  </si>
  <si>
    <t>锤炼教学语言 激活大学课堂</t>
  </si>
  <si>
    <t>高校教师必备技能与案例研讨-教学基本规范</t>
  </si>
  <si>
    <t>崔悦</t>
  </si>
  <si>
    <t>如何上好第一堂课</t>
  </si>
  <si>
    <t>高校青年教师科研基本功夯实与研究技能提升</t>
  </si>
  <si>
    <t>邱璐</t>
  </si>
  <si>
    <t>《管理沟通学》（赵振宇）</t>
  </si>
  <si>
    <t>课堂创新的方法与策略（张海霞）</t>
  </si>
  <si>
    <t>冀昊</t>
  </si>
  <si>
    <t>教师发展与教学研究——从教改项目到教学成果凝练</t>
  </si>
  <si>
    <t>国家自然科学基金申报要点和心得</t>
  </si>
  <si>
    <t>理学院</t>
  </si>
  <si>
    <t>李晓芳</t>
  </si>
  <si>
    <t>《线性代数》（李尚志）</t>
  </si>
  <si>
    <t>新教师如何上好一节课（薛庆）</t>
  </si>
  <si>
    <t>刘博</t>
  </si>
  <si>
    <t>教师的使命与师德（刘芳）</t>
  </si>
  <si>
    <t>课程思政的认识、实践及思考（韩宪洲）</t>
  </si>
  <si>
    <t>王茹钰</t>
  </si>
  <si>
    <t>线性代数（李尚志）</t>
  </si>
  <si>
    <t>如何构建学生为中心的互动课堂（何聚厚）</t>
  </si>
  <si>
    <t>范海红</t>
  </si>
  <si>
    <t>数学分析(陈纪修)</t>
  </si>
  <si>
    <t>高等代数(张贤科)</t>
  </si>
  <si>
    <t>林学院</t>
  </si>
  <si>
    <t>张亮亮</t>
  </si>
  <si>
    <t>国家自然科学基金申请要点和心得</t>
  </si>
  <si>
    <t>有颜有料，以AI创新技术打造金质 PPT 课件的神操作</t>
  </si>
  <si>
    <t>鲁彦君</t>
  </si>
  <si>
    <t>顶天立地与知行合一：青年教师成长时间表与路线图</t>
  </si>
  <si>
    <t>基于学科专业体系的专业知识图谱构建与教学创新应用</t>
  </si>
  <si>
    <t>陈林</t>
  </si>
  <si>
    <t>高校教师教学基本功--教学理念与教学设计</t>
  </si>
  <si>
    <t>尚娅璇</t>
  </si>
  <si>
    <t>结构化学（孙宏伟）</t>
  </si>
  <si>
    <t>国家精品慕课名师讲堂--Python语言程序设计(嵩天)</t>
  </si>
  <si>
    <t>曹扬</t>
  </si>
  <si>
    <t>大数据视角下的教学范式创新</t>
  </si>
  <si>
    <t>大数据与数据科学</t>
  </si>
  <si>
    <t>梁月</t>
  </si>
  <si>
    <t>有机化学课程思政建设</t>
  </si>
  <si>
    <t>化学类课程课程思政建设的思路与要点</t>
  </si>
  <si>
    <t>马克思主义学院</t>
  </si>
  <si>
    <t>钟楚原</t>
  </si>
  <si>
    <t>习近平新时代中国特色社会主义思想：前言 本课程的教学内容和体系</t>
  </si>
  <si>
    <t>习近平新时代中国特色社会主义思想：第二讲 坚持党的全面领导</t>
  </si>
  <si>
    <t>张婷</t>
  </si>
  <si>
    <t>马克思恩格斯列宁著作选读</t>
  </si>
  <si>
    <t>中国革命史1</t>
  </si>
  <si>
    <t>农学院</t>
  </si>
  <si>
    <t>刘玉秀</t>
  </si>
  <si>
    <t>有效沟通与团队建设</t>
  </si>
  <si>
    <t>案列教学法的理念、应用及案例分享</t>
  </si>
  <si>
    <t>人文社会发展学院</t>
  </si>
  <si>
    <t>李丹阳</t>
  </si>
  <si>
    <t>课程思政的人认识、实践及思考</t>
  </si>
  <si>
    <t>生命科学学院</t>
  </si>
  <si>
    <t>王允姝</t>
  </si>
  <si>
    <t>生物学科教学与科研方法</t>
  </si>
  <si>
    <t>植物生物学</t>
  </si>
  <si>
    <t>张劲</t>
  </si>
  <si>
    <t>人工智能新技术赋能课堂教学与教改</t>
  </si>
  <si>
    <t>基于OBE理念的有效教学设计</t>
  </si>
  <si>
    <t>食品科学与工程学院</t>
  </si>
  <si>
    <t>杨涛</t>
  </si>
  <si>
    <t>锤炼教学语言、激活大学课堂</t>
  </si>
  <si>
    <t>张春玲</t>
  </si>
  <si>
    <t>从消化系统疾病防治谈中医与西医的整合</t>
  </si>
  <si>
    <t>水利与建筑工程学院</t>
  </si>
  <si>
    <t>何自立</t>
  </si>
  <si>
    <t>教育学术论文的写作与发表——以《比较教育研究》期刊为例</t>
  </si>
  <si>
    <t>水土保持科学与工程学院</t>
  </si>
  <si>
    <t>李鑫豪</t>
  </si>
  <si>
    <t>深入学习习近平总书记关于教育的重要概述（石中英）</t>
  </si>
  <si>
    <t>以德立身 以德施教 不断提高师德修养和育人质量（潘志峰）</t>
  </si>
  <si>
    <t>蔡伟祥</t>
  </si>
  <si>
    <t>生态学</t>
  </si>
  <si>
    <t>李江文</t>
  </si>
  <si>
    <t>高校青年教师科研基本功夯实与研究技术提升</t>
  </si>
  <si>
    <t>祁楠</t>
  </si>
  <si>
    <t>有效沟通与团队建设（曾荣）</t>
  </si>
  <si>
    <t>师生交往中的沟通策略（赵丽琴）</t>
  </si>
  <si>
    <t>窦韦强</t>
  </si>
  <si>
    <t>高校教师必备教学技能与案例研讨— —课堂教学基本技能之讲解技能和提问技能</t>
  </si>
  <si>
    <t>学术写作与高校青年教师专业发展</t>
  </si>
  <si>
    <t>吴耕泓</t>
  </si>
  <si>
    <t>新教师如何快速适应高校教学--学术能力奠基与职崖启航的策略</t>
  </si>
  <si>
    <t>畅媛</t>
  </si>
  <si>
    <t>人际关系调整与情绪调控（蔺桂瑞）</t>
  </si>
  <si>
    <t>现代礼仪--言谈礼仪（袁涤非）</t>
  </si>
  <si>
    <t>素质学院</t>
  </si>
  <si>
    <t>牛雅杰</t>
  </si>
  <si>
    <t>心理学研究方法</t>
  </si>
  <si>
    <t>心理咨询</t>
  </si>
  <si>
    <t>体育部</t>
  </si>
  <si>
    <t>杜养军</t>
  </si>
  <si>
    <t>高质量学术论文的写作与发表策略</t>
  </si>
  <si>
    <t>信息工程学院</t>
  </si>
  <si>
    <t>武文亮</t>
  </si>
  <si>
    <t>生成式AI与学习评价设计</t>
  </si>
  <si>
    <t>AIGC人工智能技术助力高效课堂展示</t>
  </si>
  <si>
    <t>语言文化学院</t>
  </si>
  <si>
    <t>张安琪</t>
  </si>
  <si>
    <t>深入学习习近平总书记关于教育的重要论述（石中英）</t>
  </si>
  <si>
    <t>锤炼教学语言、激活大学课堂(岳瑞锋)</t>
  </si>
  <si>
    <t>葛李勤</t>
  </si>
  <si>
    <t>现代汉语</t>
  </si>
  <si>
    <t>中国文字的前世今生</t>
  </si>
  <si>
    <t>任筱璇</t>
  </si>
  <si>
    <t>学术论文选题与写作规范</t>
  </si>
  <si>
    <t>科研项目设计与申报（文）--如何申报国家社科语教育部基金</t>
  </si>
  <si>
    <t>苏都</t>
  </si>
  <si>
    <t>高校英语教学理论与实践</t>
  </si>
  <si>
    <t>综合英语</t>
  </si>
  <si>
    <t>植物保护学院</t>
  </si>
  <si>
    <t>张洪艳</t>
  </si>
  <si>
    <t>SPSS软件的应用案例及操作</t>
  </si>
  <si>
    <t>如何进行高质量科研活动与发表高水平SCI论文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</si>
</sst>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A1" sqref="A1:G1"/>
    </sheetView>
  </sheetViews>
  <sheetFormatPr defaultColWidth="9" defaultRowHeight="13.5" outlineLevelCol="6"/>
  <cols>
    <col min="1" max="1" width="5.375" style="1" customWidth="1"/>
    <col min="2" max="2" width="19.625" style="1" customWidth="1"/>
    <col min="3" max="3" width="9" style="1"/>
    <col min="4" max="4" width="12.625" style="1" customWidth="1"/>
    <col min="5" max="5" width="30.25" style="1" customWidth="1"/>
    <col min="6" max="6" width="13" style="1" customWidth="1"/>
    <col min="7" max="7" width="30" style="1" customWidth="1"/>
    <col min="8" max="16384" width="9" style="1"/>
  </cols>
  <sheetData>
    <row r="1" ht="36" customHeight="1" spans="1:7">
      <c r="A1" s="2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5">
        <v>1</v>
      </c>
      <c r="B3" s="6" t="s">
        <v>8</v>
      </c>
      <c r="C3" s="5" t="s">
        <v>9</v>
      </c>
      <c r="D3" s="5">
        <v>3044182</v>
      </c>
      <c r="E3" s="5" t="s">
        <v>10</v>
      </c>
      <c r="F3" s="5">
        <v>4044187</v>
      </c>
      <c r="G3" s="5" t="s">
        <v>11</v>
      </c>
    </row>
    <row r="4" ht="30" customHeight="1" spans="1:7">
      <c r="A4" s="5">
        <v>2</v>
      </c>
      <c r="B4" s="5" t="s">
        <v>12</v>
      </c>
      <c r="C4" s="5" t="s">
        <v>13</v>
      </c>
      <c r="D4" s="5">
        <v>10746</v>
      </c>
      <c r="E4" s="5" t="s">
        <v>14</v>
      </c>
      <c r="F4" s="5">
        <v>13406</v>
      </c>
      <c r="G4" s="5" t="s">
        <v>15</v>
      </c>
    </row>
    <row r="5" ht="30" customHeight="1" spans="1:7">
      <c r="A5" s="5">
        <v>3</v>
      </c>
      <c r="B5" s="5" t="s">
        <v>16</v>
      </c>
      <c r="C5" s="5" t="s">
        <v>17</v>
      </c>
      <c r="D5" s="5">
        <v>222</v>
      </c>
      <c r="E5" s="5" t="s">
        <v>18</v>
      </c>
      <c r="F5" s="5">
        <v>205</v>
      </c>
      <c r="G5" s="5" t="s">
        <v>19</v>
      </c>
    </row>
    <row r="6" ht="30" customHeight="1" spans="1:7">
      <c r="A6" s="5">
        <v>4</v>
      </c>
      <c r="B6" s="5" t="s">
        <v>16</v>
      </c>
      <c r="C6" s="5" t="s">
        <v>20</v>
      </c>
      <c r="D6" s="5">
        <v>12887</v>
      </c>
      <c r="E6" s="5" t="s">
        <v>21</v>
      </c>
      <c r="F6" s="5">
        <v>12888</v>
      </c>
      <c r="G6" s="5" t="s">
        <v>22</v>
      </c>
    </row>
    <row r="7" ht="30" customHeight="1" spans="1:7">
      <c r="A7" s="5">
        <v>5</v>
      </c>
      <c r="B7" s="5" t="s">
        <v>23</v>
      </c>
      <c r="C7" s="5" t="s">
        <v>24</v>
      </c>
      <c r="D7" s="5">
        <v>14135</v>
      </c>
      <c r="E7" s="5" t="s">
        <v>25</v>
      </c>
      <c r="F7" s="5">
        <v>12013</v>
      </c>
      <c r="G7" s="5" t="s">
        <v>26</v>
      </c>
    </row>
    <row r="8" ht="30" customHeight="1" spans="1:7">
      <c r="A8" s="5">
        <v>6</v>
      </c>
      <c r="B8" s="5" t="s">
        <v>23</v>
      </c>
      <c r="C8" s="5" t="s">
        <v>27</v>
      </c>
      <c r="D8" s="5">
        <v>1160</v>
      </c>
      <c r="E8" s="5" t="s">
        <v>28</v>
      </c>
      <c r="F8" s="5">
        <v>637</v>
      </c>
      <c r="G8" s="5" t="s">
        <v>29</v>
      </c>
    </row>
    <row r="9" ht="30" customHeight="1" spans="1:7">
      <c r="A9" s="5">
        <v>7</v>
      </c>
      <c r="B9" s="5" t="s">
        <v>23</v>
      </c>
      <c r="C9" s="5" t="s">
        <v>30</v>
      </c>
      <c r="D9" s="5">
        <v>13342</v>
      </c>
      <c r="E9" s="5" t="s">
        <v>31</v>
      </c>
      <c r="F9" s="5">
        <v>11300</v>
      </c>
      <c r="G9" s="5" t="s">
        <v>32</v>
      </c>
    </row>
    <row r="10" ht="30" customHeight="1" spans="1:7">
      <c r="A10" s="5">
        <v>8</v>
      </c>
      <c r="B10" s="5" t="s">
        <v>23</v>
      </c>
      <c r="C10" s="5" t="s">
        <v>33</v>
      </c>
      <c r="D10" s="5">
        <v>10774</v>
      </c>
      <c r="E10" s="5" t="s">
        <v>34</v>
      </c>
      <c r="F10" s="5">
        <v>12149</v>
      </c>
      <c r="G10" s="5" t="s">
        <v>35</v>
      </c>
    </row>
    <row r="11" ht="30" customHeight="1" spans="1:7">
      <c r="A11" s="5">
        <v>9</v>
      </c>
      <c r="B11" s="5" t="s">
        <v>23</v>
      </c>
      <c r="C11" s="6" t="s">
        <v>36</v>
      </c>
      <c r="D11" s="5">
        <v>445</v>
      </c>
      <c r="E11" s="5" t="s">
        <v>37</v>
      </c>
      <c r="F11" s="5">
        <v>12008</v>
      </c>
      <c r="G11" s="5" t="s">
        <v>38</v>
      </c>
    </row>
    <row r="12" ht="30" customHeight="1" spans="1:7">
      <c r="A12" s="5">
        <v>10</v>
      </c>
      <c r="B12" s="5" t="s">
        <v>23</v>
      </c>
      <c r="C12" s="5" t="s">
        <v>39</v>
      </c>
      <c r="D12" s="5">
        <v>13542</v>
      </c>
      <c r="E12" s="5" t="s">
        <v>40</v>
      </c>
      <c r="F12" s="5">
        <v>13488</v>
      </c>
      <c r="G12" s="5" t="s">
        <v>41</v>
      </c>
    </row>
    <row r="13" ht="30" customHeight="1" spans="1:7">
      <c r="A13" s="5">
        <v>11</v>
      </c>
      <c r="B13" s="5" t="s">
        <v>42</v>
      </c>
      <c r="C13" s="5" t="s">
        <v>43</v>
      </c>
      <c r="D13" s="5">
        <v>522</v>
      </c>
      <c r="E13" s="5" t="s">
        <v>44</v>
      </c>
      <c r="F13" s="5">
        <v>13435</v>
      </c>
      <c r="G13" s="5" t="s">
        <v>45</v>
      </c>
    </row>
    <row r="14" ht="30" customHeight="1" spans="1:7">
      <c r="A14" s="5">
        <v>12</v>
      </c>
      <c r="B14" s="5" t="s">
        <v>42</v>
      </c>
      <c r="C14" s="5" t="s">
        <v>46</v>
      </c>
      <c r="D14" s="5">
        <v>13313</v>
      </c>
      <c r="E14" s="5" t="s">
        <v>47</v>
      </c>
      <c r="F14" s="5">
        <v>10823</v>
      </c>
      <c r="G14" s="5" t="s">
        <v>48</v>
      </c>
    </row>
    <row r="15" ht="30" customHeight="1" spans="1:7">
      <c r="A15" s="5">
        <v>13</v>
      </c>
      <c r="B15" s="5" t="s">
        <v>42</v>
      </c>
      <c r="C15" s="5" t="s">
        <v>49</v>
      </c>
      <c r="D15" s="5">
        <v>522</v>
      </c>
      <c r="E15" s="5" t="s">
        <v>50</v>
      </c>
      <c r="F15" s="5">
        <v>12815</v>
      </c>
      <c r="G15" s="5" t="s">
        <v>51</v>
      </c>
    </row>
    <row r="16" ht="30" customHeight="1" spans="1:7">
      <c r="A16" s="5">
        <v>14</v>
      </c>
      <c r="B16" s="5" t="s">
        <v>42</v>
      </c>
      <c r="C16" s="5" t="s">
        <v>52</v>
      </c>
      <c r="D16" s="5">
        <v>19</v>
      </c>
      <c r="E16" s="5" t="s">
        <v>53</v>
      </c>
      <c r="F16" s="5">
        <v>193</v>
      </c>
      <c r="G16" s="5" t="s">
        <v>54</v>
      </c>
    </row>
    <row r="17" ht="30" customHeight="1" spans="1:7">
      <c r="A17" s="5">
        <v>15</v>
      </c>
      <c r="B17" s="5" t="s">
        <v>55</v>
      </c>
      <c r="C17" s="5" t="s">
        <v>56</v>
      </c>
      <c r="D17" s="5">
        <v>13488</v>
      </c>
      <c r="E17" s="5" t="s">
        <v>57</v>
      </c>
      <c r="F17" s="5">
        <v>13605</v>
      </c>
      <c r="G17" s="5" t="s">
        <v>58</v>
      </c>
    </row>
    <row r="18" ht="30" customHeight="1" spans="1:7">
      <c r="A18" s="5">
        <v>16</v>
      </c>
      <c r="B18" s="5" t="s">
        <v>55</v>
      </c>
      <c r="C18" s="5" t="s">
        <v>59</v>
      </c>
      <c r="D18" s="5">
        <v>10853</v>
      </c>
      <c r="E18" s="5" t="s">
        <v>60</v>
      </c>
      <c r="F18" s="5">
        <v>14119</v>
      </c>
      <c r="G18" s="5" t="s">
        <v>61</v>
      </c>
    </row>
    <row r="19" ht="30" customHeight="1" spans="1:7">
      <c r="A19" s="5">
        <v>17</v>
      </c>
      <c r="B19" s="5" t="s">
        <v>55</v>
      </c>
      <c r="C19" s="5" t="s">
        <v>62</v>
      </c>
      <c r="D19" s="5">
        <v>12887</v>
      </c>
      <c r="E19" s="5" t="s">
        <v>21</v>
      </c>
      <c r="F19" s="5">
        <v>10870</v>
      </c>
      <c r="G19" s="5" t="s">
        <v>63</v>
      </c>
    </row>
    <row r="20" ht="30" customHeight="1" spans="1:7">
      <c r="A20" s="5">
        <v>18</v>
      </c>
      <c r="B20" s="5" t="s">
        <v>55</v>
      </c>
      <c r="C20" s="5" t="s">
        <v>64</v>
      </c>
      <c r="D20" s="5">
        <v>244</v>
      </c>
      <c r="E20" s="5" t="s">
        <v>65</v>
      </c>
      <c r="F20" s="5">
        <v>1138</v>
      </c>
      <c r="G20" s="5" t="s">
        <v>66</v>
      </c>
    </row>
    <row r="21" ht="30" customHeight="1" spans="1:7">
      <c r="A21" s="5">
        <v>19</v>
      </c>
      <c r="B21" s="5" t="s">
        <v>55</v>
      </c>
      <c r="C21" s="5" t="s">
        <v>67</v>
      </c>
      <c r="D21" s="5">
        <v>10489</v>
      </c>
      <c r="E21" s="5" t="s">
        <v>68</v>
      </c>
      <c r="F21" s="5">
        <v>10551</v>
      </c>
      <c r="G21" s="5" t="s">
        <v>69</v>
      </c>
    </row>
    <row r="22" ht="30" customHeight="1" spans="1:7">
      <c r="A22" s="5">
        <v>20</v>
      </c>
      <c r="B22" s="5" t="s">
        <v>55</v>
      </c>
      <c r="C22" s="5" t="s">
        <v>70</v>
      </c>
      <c r="D22" s="5">
        <v>13214</v>
      </c>
      <c r="E22" s="5" t="s">
        <v>71</v>
      </c>
      <c r="F22" s="5">
        <v>13523</v>
      </c>
      <c r="G22" s="5" t="s">
        <v>72</v>
      </c>
    </row>
    <row r="23" ht="30" customHeight="1" spans="1:7">
      <c r="A23" s="5">
        <v>21</v>
      </c>
      <c r="B23" s="5" t="s">
        <v>73</v>
      </c>
      <c r="C23" s="5" t="s">
        <v>74</v>
      </c>
      <c r="D23" s="5">
        <v>11975</v>
      </c>
      <c r="E23" s="5" t="s">
        <v>75</v>
      </c>
      <c r="F23" s="5">
        <v>11977</v>
      </c>
      <c r="G23" s="5" t="s">
        <v>76</v>
      </c>
    </row>
    <row r="24" ht="30" customHeight="1" spans="1:7">
      <c r="A24" s="5">
        <v>22</v>
      </c>
      <c r="B24" s="5" t="s">
        <v>73</v>
      </c>
      <c r="C24" s="5" t="s">
        <v>77</v>
      </c>
      <c r="D24" s="5">
        <v>1147</v>
      </c>
      <c r="E24" s="5" t="s">
        <v>78</v>
      </c>
      <c r="F24" s="5">
        <v>982</v>
      </c>
      <c r="G24" s="5" t="s">
        <v>79</v>
      </c>
    </row>
    <row r="25" ht="30" customHeight="1" spans="1:7">
      <c r="A25" s="5">
        <v>23</v>
      </c>
      <c r="B25" s="5" t="s">
        <v>80</v>
      </c>
      <c r="C25" s="5" t="s">
        <v>81</v>
      </c>
      <c r="D25" s="5">
        <v>13397</v>
      </c>
      <c r="E25" s="5" t="s">
        <v>82</v>
      </c>
      <c r="F25" s="5">
        <v>13436</v>
      </c>
      <c r="G25" s="5" t="s">
        <v>83</v>
      </c>
    </row>
    <row r="26" ht="30" customHeight="1" spans="1:7">
      <c r="A26" s="5">
        <v>24</v>
      </c>
      <c r="B26" s="5" t="s">
        <v>84</v>
      </c>
      <c r="C26" s="5" t="s">
        <v>85</v>
      </c>
      <c r="D26" s="5">
        <v>10823</v>
      </c>
      <c r="E26" s="5" t="s">
        <v>86</v>
      </c>
      <c r="F26" s="5">
        <v>12149</v>
      </c>
      <c r="G26" s="5" t="s">
        <v>35</v>
      </c>
    </row>
    <row r="27" ht="30" customHeight="1" spans="1:7">
      <c r="A27" s="5">
        <v>25</v>
      </c>
      <c r="B27" s="5" t="s">
        <v>87</v>
      </c>
      <c r="C27" s="5" t="s">
        <v>88</v>
      </c>
      <c r="D27" s="5">
        <v>414</v>
      </c>
      <c r="E27" s="5" t="s">
        <v>89</v>
      </c>
      <c r="F27" s="5">
        <v>436</v>
      </c>
      <c r="G27" s="5" t="s">
        <v>90</v>
      </c>
    </row>
    <row r="28" ht="30" customHeight="1" spans="1:7">
      <c r="A28" s="5">
        <v>26</v>
      </c>
      <c r="B28" s="5" t="s">
        <v>87</v>
      </c>
      <c r="C28" s="5" t="s">
        <v>91</v>
      </c>
      <c r="D28" s="5">
        <v>14136</v>
      </c>
      <c r="E28" s="5" t="s">
        <v>92</v>
      </c>
      <c r="F28" s="5">
        <v>11941</v>
      </c>
      <c r="G28" s="5" t="s">
        <v>93</v>
      </c>
    </row>
    <row r="29" ht="30" customHeight="1" spans="1:7">
      <c r="A29" s="5">
        <v>27</v>
      </c>
      <c r="B29" s="5" t="s">
        <v>94</v>
      </c>
      <c r="C29" s="5" t="s">
        <v>95</v>
      </c>
      <c r="D29" s="5">
        <v>13342</v>
      </c>
      <c r="E29" s="5" t="s">
        <v>96</v>
      </c>
      <c r="F29" s="5">
        <v>13397</v>
      </c>
      <c r="G29" s="5" t="s">
        <v>82</v>
      </c>
    </row>
    <row r="30" ht="30" customHeight="1" spans="1:7">
      <c r="A30" s="5">
        <v>28</v>
      </c>
      <c r="B30" s="5" t="s">
        <v>94</v>
      </c>
      <c r="C30" s="5" t="s">
        <v>97</v>
      </c>
      <c r="D30" s="5">
        <v>13488</v>
      </c>
      <c r="E30" s="5" t="s">
        <v>41</v>
      </c>
      <c r="F30" s="5">
        <v>11246</v>
      </c>
      <c r="G30" s="5" t="s">
        <v>98</v>
      </c>
    </row>
    <row r="31" ht="30" customHeight="1" spans="1:7">
      <c r="A31" s="5">
        <v>29</v>
      </c>
      <c r="B31" s="5" t="s">
        <v>99</v>
      </c>
      <c r="C31" s="5" t="s">
        <v>100</v>
      </c>
      <c r="D31" s="5">
        <v>13342</v>
      </c>
      <c r="E31" s="5" t="s">
        <v>96</v>
      </c>
      <c r="F31" s="5">
        <v>13328</v>
      </c>
      <c r="G31" s="5" t="s">
        <v>101</v>
      </c>
    </row>
    <row r="32" ht="30" customHeight="1" spans="1:7">
      <c r="A32" s="5">
        <v>30</v>
      </c>
      <c r="B32" s="5" t="s">
        <v>102</v>
      </c>
      <c r="C32" s="5" t="s">
        <v>103</v>
      </c>
      <c r="D32" s="5">
        <v>11716</v>
      </c>
      <c r="E32" s="5" t="s">
        <v>104</v>
      </c>
      <c r="F32" s="5">
        <v>10808</v>
      </c>
      <c r="G32" s="5" t="s">
        <v>105</v>
      </c>
    </row>
    <row r="33" ht="30" customHeight="1" spans="1:7">
      <c r="A33" s="5">
        <v>31</v>
      </c>
      <c r="B33" s="5" t="s">
        <v>102</v>
      </c>
      <c r="C33" s="5" t="s">
        <v>106</v>
      </c>
      <c r="D33" s="5">
        <v>250</v>
      </c>
      <c r="E33" s="5" t="s">
        <v>107</v>
      </c>
      <c r="F33" s="5">
        <v>13397</v>
      </c>
      <c r="G33" s="5" t="s">
        <v>82</v>
      </c>
    </row>
    <row r="34" ht="30" customHeight="1" spans="1:7">
      <c r="A34" s="5">
        <v>32</v>
      </c>
      <c r="B34" s="5" t="s">
        <v>102</v>
      </c>
      <c r="C34" s="5" t="s">
        <v>108</v>
      </c>
      <c r="D34" s="5">
        <v>12149</v>
      </c>
      <c r="E34" s="5" t="s">
        <v>109</v>
      </c>
      <c r="F34" s="5">
        <v>13488</v>
      </c>
      <c r="G34" s="5" t="s">
        <v>41</v>
      </c>
    </row>
    <row r="35" ht="30" customHeight="1" spans="1:7">
      <c r="A35" s="5">
        <v>33</v>
      </c>
      <c r="B35" s="5" t="s">
        <v>102</v>
      </c>
      <c r="C35" s="5" t="s">
        <v>110</v>
      </c>
      <c r="D35" s="5">
        <v>13397</v>
      </c>
      <c r="E35" s="5" t="s">
        <v>111</v>
      </c>
      <c r="F35" s="5">
        <v>10433</v>
      </c>
      <c r="G35" s="5" t="s">
        <v>112</v>
      </c>
    </row>
    <row r="36" ht="39" customHeight="1" spans="1:7">
      <c r="A36" s="5">
        <v>34</v>
      </c>
      <c r="B36" s="5" t="s">
        <v>102</v>
      </c>
      <c r="C36" s="5" t="s">
        <v>113</v>
      </c>
      <c r="D36" s="5">
        <v>11302</v>
      </c>
      <c r="E36" s="5" t="s">
        <v>114</v>
      </c>
      <c r="F36" s="5">
        <v>13327</v>
      </c>
      <c r="G36" s="5" t="s">
        <v>115</v>
      </c>
    </row>
    <row r="37" ht="30" customHeight="1" spans="1:7">
      <c r="A37" s="5">
        <v>35</v>
      </c>
      <c r="B37" s="5" t="s">
        <v>102</v>
      </c>
      <c r="C37" s="5" t="s">
        <v>116</v>
      </c>
      <c r="D37" s="5">
        <v>13338</v>
      </c>
      <c r="E37" s="5" t="s">
        <v>117</v>
      </c>
      <c r="F37" s="5">
        <v>13488</v>
      </c>
      <c r="G37" s="5" t="s">
        <v>41</v>
      </c>
    </row>
    <row r="38" ht="30" customHeight="1" spans="1:7">
      <c r="A38" s="5">
        <v>36</v>
      </c>
      <c r="B38" s="5" t="s">
        <v>102</v>
      </c>
      <c r="C38" s="5" t="s">
        <v>118</v>
      </c>
      <c r="D38" s="5">
        <v>11256</v>
      </c>
      <c r="E38" s="5" t="s">
        <v>119</v>
      </c>
      <c r="F38" s="5">
        <v>11389</v>
      </c>
      <c r="G38" s="5" t="s">
        <v>120</v>
      </c>
    </row>
    <row r="39" ht="30" customHeight="1" spans="1:7">
      <c r="A39" s="5">
        <v>37</v>
      </c>
      <c r="B39" s="5" t="s">
        <v>121</v>
      </c>
      <c r="C39" s="5" t="s">
        <v>122</v>
      </c>
      <c r="D39" s="5">
        <v>165</v>
      </c>
      <c r="E39" s="5" t="s">
        <v>123</v>
      </c>
      <c r="F39" s="5">
        <v>337</v>
      </c>
      <c r="G39" s="5" t="s">
        <v>124</v>
      </c>
    </row>
    <row r="40" ht="30" customHeight="1" spans="1:7">
      <c r="A40" s="5">
        <v>38</v>
      </c>
      <c r="B40" s="5" t="s">
        <v>125</v>
      </c>
      <c r="C40" s="5" t="s">
        <v>126</v>
      </c>
      <c r="D40" s="5">
        <v>13487</v>
      </c>
      <c r="E40" s="5" t="s">
        <v>127</v>
      </c>
      <c r="F40" s="5">
        <v>13488</v>
      </c>
      <c r="G40" s="5" t="s">
        <v>41</v>
      </c>
    </row>
    <row r="41" ht="30" customHeight="1" spans="1:7">
      <c r="A41" s="5">
        <v>39</v>
      </c>
      <c r="B41" s="5" t="s">
        <v>128</v>
      </c>
      <c r="C41" s="5" t="s">
        <v>129</v>
      </c>
      <c r="D41" s="5">
        <v>14135</v>
      </c>
      <c r="E41" s="5" t="s">
        <v>130</v>
      </c>
      <c r="F41" s="5">
        <v>14137</v>
      </c>
      <c r="G41" s="5" t="s">
        <v>131</v>
      </c>
    </row>
    <row r="42" ht="30" customHeight="1" spans="1:7">
      <c r="A42" s="5">
        <v>40</v>
      </c>
      <c r="B42" s="5" t="s">
        <v>132</v>
      </c>
      <c r="C42" s="5" t="s">
        <v>133</v>
      </c>
      <c r="D42" s="5">
        <v>11716</v>
      </c>
      <c r="E42" s="5" t="s">
        <v>134</v>
      </c>
      <c r="F42" s="5">
        <v>13342</v>
      </c>
      <c r="G42" s="5" t="s">
        <v>135</v>
      </c>
    </row>
    <row r="43" ht="30" customHeight="1" spans="1:7">
      <c r="A43" s="5">
        <v>41</v>
      </c>
      <c r="B43" s="5" t="s">
        <v>132</v>
      </c>
      <c r="C43" s="5" t="s">
        <v>136</v>
      </c>
      <c r="D43" s="5">
        <v>674</v>
      </c>
      <c r="E43" s="5" t="s">
        <v>137</v>
      </c>
      <c r="F43" s="5">
        <v>822</v>
      </c>
      <c r="G43" s="5" t="s">
        <v>138</v>
      </c>
    </row>
    <row r="44" ht="30" customHeight="1" spans="1:7">
      <c r="A44" s="5">
        <v>42</v>
      </c>
      <c r="B44" s="5" t="s">
        <v>132</v>
      </c>
      <c r="C44" s="5" t="s">
        <v>139</v>
      </c>
      <c r="D44" s="5">
        <v>14113</v>
      </c>
      <c r="E44" s="5" t="s">
        <v>140</v>
      </c>
      <c r="F44" s="5">
        <v>11362</v>
      </c>
      <c r="G44" s="5" t="s">
        <v>141</v>
      </c>
    </row>
    <row r="45" ht="30" customHeight="1" spans="1:7">
      <c r="A45" s="5">
        <v>43</v>
      </c>
      <c r="B45" s="5" t="s">
        <v>132</v>
      </c>
      <c r="C45" s="5" t="s">
        <v>142</v>
      </c>
      <c r="D45" s="5">
        <v>433</v>
      </c>
      <c r="E45" s="5" t="s">
        <v>143</v>
      </c>
      <c r="F45" s="5">
        <v>286</v>
      </c>
      <c r="G45" s="5" t="s">
        <v>144</v>
      </c>
    </row>
    <row r="46" ht="30" customHeight="1" spans="1:7">
      <c r="A46" s="5">
        <v>44</v>
      </c>
      <c r="B46" s="5" t="s">
        <v>145</v>
      </c>
      <c r="C46" s="5" t="s">
        <v>146</v>
      </c>
      <c r="D46" s="5">
        <v>1032</v>
      </c>
      <c r="E46" s="5" t="s">
        <v>147</v>
      </c>
      <c r="F46" s="5">
        <v>10497</v>
      </c>
      <c r="G46" s="5" t="s">
        <v>148</v>
      </c>
    </row>
  </sheetData>
  <autoFilter xmlns:etc="http://www.wps.cn/officeDocument/2017/etCustomData" ref="A2:P46" etc:filterBottomFollowUsedRange="0">
    <sortState ref="A3:P46">
      <sortCondition ref="B1"/>
    </sortState>
    <extLst/>
  </autoFilter>
  <mergeCells count="1">
    <mergeCell ref="A1:G1"/>
  </mergeCells>
  <conditionalFormatting sqref="C2:C1048576">
    <cfRule type="duplicateValues" dxfId="0" priority="1"/>
    <cfRule type="duplicateValues" dxfId="0" priority="2"/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橙果粒</cp:lastModifiedBy>
  <dcterms:created xsi:type="dcterms:W3CDTF">2023-05-12T11:15:00Z</dcterms:created>
  <dcterms:modified xsi:type="dcterms:W3CDTF">2024-10-12T02:02:49Z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3CA7EEA595224720B66EA4B1BF76FA90_12</vt:lpwstr>
  </property>
</Properties>
</file>